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<sst xmlns="http://schemas.openxmlformats.org/spreadsheetml/2006/main" count="16" uniqueCount="16">
  <si>
    <t>Alabama</t>
  </si>
  <si>
    <t>Arkansas</t>
  </si>
  <si>
    <t>Delaware</t>
  </si>
  <si>
    <t>Florida</t>
  </si>
  <si>
    <t>Georgia</t>
  </si>
  <si>
    <t>Kentucky</t>
  </si>
  <si>
    <t>Lousiana</t>
  </si>
  <si>
    <t>Maryland</t>
  </si>
  <si>
    <t>Mississippi</t>
  </si>
  <si>
    <t>Missouri</t>
  </si>
  <si>
    <t>North Carolina</t>
  </si>
  <si>
    <t>South Carolina</t>
  </si>
  <si>
    <t>Tennessee</t>
  </si>
  <si>
    <t>Texas</t>
  </si>
  <si>
    <t>Virginia</t>
  </si>
  <si>
    <t>Overall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</si>
</sst>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">
    <font>
      <sz val="10.0"/>
      <color rgb="FF000000"/>
      <name val="Arial"/>
    </font>
    <font/>
    <font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3" xfId="0" applyAlignment="1" applyFont="1" applyNumberFormat="1">
      <alignment readingOrder="0"/>
    </xf>
    <xf borderId="0" fillId="0" fontId="2" numFmtId="3" xfId="0" applyAlignment="1" applyFont="1" applyNumberFormat="1">
      <alignment horizontal="right" vertical="bottom"/>
    </xf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Population of the South 1790-1860</a:t>
            </a:r>
          </a:p>
        </c:rich>
      </c:tx>
      <c:overlay val="0"/>
    </c:title>
    <c:plotArea>
      <c:layout/>
      <c:lineChart>
        <c:ser>
          <c:idx val="0"/>
          <c:order val="0"/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Sheet1!$A$1:$A$8</c:f>
            </c:strRef>
          </c:cat>
          <c:val>
            <c:numRef>
              <c:f>Sheet1!$B$1:$B$8</c:f>
              <c:numCache/>
            </c:numRef>
          </c:val>
          <c:smooth val="0"/>
        </c:ser>
        <c:ser>
          <c:idx val="1"/>
          <c:order val="1"/>
          <c:spPr>
            <a:ln cmpd="sng">
              <a:solidFill>
                <a:srgbClr val="DB4437"/>
              </a:solidFill>
            </a:ln>
          </c:spPr>
          <c:marker>
            <c:symbol val="none"/>
          </c:marker>
          <c:cat>
            <c:strRef>
              <c:f>Sheet1!$A$1:$A$8</c:f>
            </c:strRef>
          </c:cat>
          <c:val>
            <c:numRef>
              <c:f>Sheet1!$C$1:$C$8</c:f>
              <c:numCache/>
            </c:numRef>
          </c:val>
          <c:smooth val="0"/>
        </c:ser>
        <c:ser>
          <c:idx val="2"/>
          <c:order val="2"/>
          <c:spPr>
            <a:ln cmpd="sng">
              <a:solidFill>
                <a:srgbClr val="F4B400"/>
              </a:solidFill>
            </a:ln>
          </c:spPr>
          <c:marker>
            <c:symbol val="none"/>
          </c:marker>
          <c:cat>
            <c:strRef>
              <c:f>Sheet1!$A$1:$A$8</c:f>
            </c:strRef>
          </c:cat>
          <c:val>
            <c:numRef>
              <c:f>Sheet1!$D$1:$D$8</c:f>
              <c:numCache/>
            </c:numRef>
          </c:val>
          <c:smooth val="0"/>
        </c:ser>
        <c:axId val="1066172097"/>
        <c:axId val="990787860"/>
      </c:lineChart>
      <c:catAx>
        <c:axId val="10661720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990787860"/>
      </c:catAx>
      <c:valAx>
        <c:axId val="9907878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06617209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Sheet1!$A$10:$A$27</c:f>
            </c:strRef>
          </c:cat>
          <c:val>
            <c:numRef>
              <c:f>Sheet1!$B$10:$B$27</c:f>
              <c:numCache/>
            </c:numRef>
          </c:val>
          <c:smooth val="0"/>
        </c:ser>
        <c:ser>
          <c:idx val="1"/>
          <c:order val="1"/>
          <c:spPr>
            <a:ln cmpd="sng">
              <a:solidFill>
                <a:srgbClr val="DB4437"/>
              </a:solidFill>
            </a:ln>
          </c:spPr>
          <c:marker>
            <c:symbol val="none"/>
          </c:marker>
          <c:cat>
            <c:strRef>
              <c:f>Sheet1!$A$10:$A$27</c:f>
            </c:strRef>
          </c:cat>
          <c:val>
            <c:numRef>
              <c:f>Sheet1!$C$10:$C$27</c:f>
              <c:numCache/>
            </c:numRef>
          </c:val>
          <c:smooth val="0"/>
        </c:ser>
        <c:ser>
          <c:idx val="2"/>
          <c:order val="2"/>
          <c:spPr>
            <a:ln cmpd="sng">
              <a:solidFill>
                <a:srgbClr val="F4B400"/>
              </a:solidFill>
            </a:ln>
          </c:spPr>
          <c:marker>
            <c:symbol val="none"/>
          </c:marker>
          <c:cat>
            <c:strRef>
              <c:f>Sheet1!$A$10:$A$27</c:f>
            </c:strRef>
          </c:cat>
          <c:val>
            <c:numRef>
              <c:f>Sheet1!$D$10:$D$27</c:f>
              <c:numCache/>
            </c:numRef>
          </c:val>
          <c:smooth val="0"/>
        </c:ser>
        <c:ser>
          <c:idx val="3"/>
          <c:order val="3"/>
          <c:spPr>
            <a:ln cmpd="sng">
              <a:solidFill>
                <a:srgbClr val="0F9D58"/>
              </a:solidFill>
            </a:ln>
          </c:spPr>
          <c:marker>
            <c:symbol val="none"/>
          </c:marker>
          <c:cat>
            <c:strRef>
              <c:f>Sheet1!$A$10:$A$27</c:f>
            </c:strRef>
          </c:cat>
          <c:val>
            <c:numRef>
              <c:f>Sheet1!$E$10:$E$27</c:f>
              <c:numCache/>
            </c:numRef>
          </c:val>
          <c:smooth val="0"/>
        </c:ser>
        <c:axId val="1066975571"/>
        <c:axId val="628930525"/>
      </c:lineChart>
      <c:catAx>
        <c:axId val="10669755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628930525"/>
      </c:catAx>
      <c:valAx>
        <c:axId val="62893052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06697557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800100</xdr:colOff>
      <xdr:row>0</xdr:row>
      <xdr:rowOff>0</xdr:rowOff>
    </xdr:from>
    <xdr:ext cx="5448300" cy="33718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552450</xdr:colOff>
      <xdr:row>18</xdr:row>
      <xdr:rowOff>161925</xdr:rowOff>
    </xdr:from>
    <xdr:ext cx="3790950" cy="234315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>
        <v>0.0</v>
      </c>
      <c r="B1" s="2">
        <v>1240454.0</v>
      </c>
      <c r="C1" s="3">
        <v>32523.0</v>
      </c>
      <c r="D1" s="2">
        <v>654121.0</v>
      </c>
    </row>
    <row r="2">
      <c r="A2" s="1">
        <v>10.0</v>
      </c>
      <c r="B2" s="2">
        <v>1691892.0</v>
      </c>
      <c r="C2" s="3">
        <v>61575.0</v>
      </c>
      <c r="D2" s="2">
        <v>851532.0</v>
      </c>
    </row>
    <row r="3">
      <c r="A3" s="1">
        <v>20.0</v>
      </c>
      <c r="B3" s="2">
        <v>2118144.0</v>
      </c>
      <c r="C3" s="3">
        <v>97284.0</v>
      </c>
      <c r="D3" s="2">
        <v>1103700.0</v>
      </c>
    </row>
    <row r="4">
      <c r="A4" s="1">
        <v>30.0</v>
      </c>
      <c r="B4" s="2">
        <v>2867454.0</v>
      </c>
      <c r="C4" s="3">
        <v>130487.0</v>
      </c>
      <c r="D4" s="2">
        <v>1509904.0</v>
      </c>
    </row>
    <row r="5">
      <c r="A5" s="1">
        <v>40.0</v>
      </c>
      <c r="B5" s="2">
        <v>3614600.0</v>
      </c>
      <c r="C5" s="3">
        <v>175074.0</v>
      </c>
      <c r="D5" s="2">
        <v>1983860.0</v>
      </c>
    </row>
    <row r="6">
      <c r="A6" s="1">
        <v>50.0</v>
      </c>
      <c r="B6" s="2">
        <v>4601873.0</v>
      </c>
      <c r="C6" s="3">
        <v>207214.0</v>
      </c>
      <c r="D6" s="2">
        <v>2481390.0</v>
      </c>
    </row>
    <row r="7">
      <c r="A7" s="1">
        <v>60.0</v>
      </c>
      <c r="B7" s="2">
        <v>6184477.0</v>
      </c>
      <c r="C7" s="3">
        <v>235821.0</v>
      </c>
      <c r="D7" s="2">
        <v>3200364.0</v>
      </c>
    </row>
    <row r="8">
      <c r="A8" s="1">
        <v>70.0</v>
      </c>
      <c r="B8" s="2">
        <v>8036700.0</v>
      </c>
      <c r="C8" s="3">
        <v>253082.0</v>
      </c>
      <c r="D8" s="2">
        <v>3950511.0</v>
      </c>
    </row>
    <row r="10">
      <c r="B10" s="1"/>
    </row>
    <row r="11">
      <c r="A11" s="1" t="s">
        <v>0</v>
      </c>
      <c r="E11" s="1">
        <v>45.12</v>
      </c>
    </row>
    <row r="12">
      <c r="A12" s="1" t="s">
        <v>1</v>
      </c>
      <c r="E12" s="1">
        <v>25.52</v>
      </c>
    </row>
    <row r="13">
      <c r="A13" s="1" t="s">
        <v>2</v>
      </c>
      <c r="B13" s="1">
        <v>5.21</v>
      </c>
      <c r="C13" s="1">
        <v>15.04</v>
      </c>
      <c r="D13" s="1">
        <v>5.75</v>
      </c>
      <c r="E13" s="1">
        <v>1.6</v>
      </c>
    </row>
    <row r="14">
      <c r="A14" s="1" t="s">
        <v>3</v>
      </c>
      <c r="E14" s="1">
        <v>43.97</v>
      </c>
    </row>
    <row r="15">
      <c r="A15" s="1" t="s">
        <v>4</v>
      </c>
      <c r="B15" s="1">
        <v>19.23</v>
      </c>
      <c r="C15" s="1">
        <v>35.45</v>
      </c>
      <c r="D15" s="1">
        <v>41.68</v>
      </c>
      <c r="E15" s="1">
        <v>43.72</v>
      </c>
    </row>
    <row r="16">
      <c r="A16" s="1" t="s">
        <v>5</v>
      </c>
      <c r="C16" s="1">
        <v>16.87</v>
      </c>
      <c r="D16" s="1">
        <v>19.82</v>
      </c>
      <c r="E16" s="1">
        <v>19.51</v>
      </c>
    </row>
    <row r="17">
      <c r="A17" s="1" t="s">
        <v>6</v>
      </c>
      <c r="E17" s="1">
        <v>46.85</v>
      </c>
    </row>
    <row r="18">
      <c r="A18" s="1" t="s">
        <v>7</v>
      </c>
      <c r="B18" s="1">
        <v>30.8</v>
      </c>
      <c r="C18" s="1">
        <v>32.23</v>
      </c>
      <c r="D18" s="1">
        <v>29.3</v>
      </c>
      <c r="E18" s="1">
        <v>12.69</v>
      </c>
    </row>
    <row r="19">
      <c r="A19" s="1" t="s">
        <v>8</v>
      </c>
      <c r="E19" s="1">
        <v>55.18</v>
      </c>
    </row>
    <row r="20">
      <c r="A20" s="1" t="s">
        <v>9</v>
      </c>
      <c r="E20" s="1">
        <v>9.72</v>
      </c>
    </row>
    <row r="21">
      <c r="A21" s="1" t="s">
        <v>10</v>
      </c>
      <c r="B21" s="1">
        <v>27.13</v>
      </c>
      <c r="C21" s="1">
        <v>25.51</v>
      </c>
      <c r="D21" s="1">
        <v>30.39</v>
      </c>
      <c r="E21" s="1">
        <v>33.35</v>
      </c>
    </row>
    <row r="22">
      <c r="A22" s="1" t="s">
        <v>11</v>
      </c>
      <c r="B22" s="1">
        <v>60.94</v>
      </c>
      <c r="C22" s="1">
        <v>43.0</v>
      </c>
      <c r="D22" s="1">
        <v>47.3</v>
      </c>
      <c r="E22" s="1">
        <v>57.18</v>
      </c>
    </row>
    <row r="23">
      <c r="A23" s="1" t="s">
        <v>12</v>
      </c>
      <c r="D23" s="1">
        <v>17.02</v>
      </c>
      <c r="E23" s="1">
        <v>28.84</v>
      </c>
    </row>
    <row r="24">
      <c r="A24" s="1" t="s">
        <v>13</v>
      </c>
      <c r="E24" s="1">
        <v>30.22</v>
      </c>
    </row>
    <row r="25">
      <c r="A25" s="1" t="s">
        <v>14</v>
      </c>
      <c r="B25" s="1">
        <v>43.91</v>
      </c>
      <c r="C25" s="1">
        <v>39.14</v>
      </c>
      <c r="D25" s="1">
        <v>40.27</v>
      </c>
      <c r="E25" s="1">
        <v>30.75</v>
      </c>
    </row>
    <row r="26">
      <c r="A26" s="1" t="s">
        <v>15</v>
      </c>
      <c r="B26" s="1">
        <v>37.97</v>
      </c>
      <c r="C26" s="1">
        <v>33.95</v>
      </c>
      <c r="D26" s="1">
        <v>33.25</v>
      </c>
      <c r="E26" s="1">
        <v>32.27</v>
      </c>
    </row>
    <row r="27">
      <c r="E27" s="4"/>
    </row>
  </sheetData>
  <drawing r:id="rId1"/>
</worksheet>
</file>